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621"/>
  <workbookPr autoCompressPictures="0"/>
  <bookViews>
    <workbookView xWindow="0" yWindow="-440" windowWidth="51200" windowHeight="28800"/>
  </bookViews>
  <sheets>
    <sheet name="Blad1" sheetId="1" r:id="rId1"/>
    <sheet name="Blad2" sheetId="2" r:id="rId2"/>
    <sheet name="Blad3" sheetId="3" r:id="rId3"/>
  </sheet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10" i="1" l="1"/>
</calcChain>
</file>

<file path=xl/sharedStrings.xml><?xml version="1.0" encoding="utf-8"?>
<sst xmlns="http://schemas.openxmlformats.org/spreadsheetml/2006/main" count="120" uniqueCount="86">
  <si>
    <t>ARTIKELANALYS</t>
  </si>
  <si>
    <t>Author/s</t>
  </si>
  <si>
    <t>Year</t>
  </si>
  <si>
    <t>Title</t>
  </si>
  <si>
    <t>Research method and method for data analysis</t>
  </si>
  <si>
    <t>Descriptive statistics</t>
  </si>
  <si>
    <t>Single regression</t>
  </si>
  <si>
    <t>Multiple regression</t>
  </si>
  <si>
    <t>Correlation</t>
  </si>
  <si>
    <t>Multivariate</t>
  </si>
  <si>
    <t xml:space="preserve">Bivariate </t>
  </si>
  <si>
    <t>Univariate</t>
  </si>
  <si>
    <t>Other</t>
  </si>
  <si>
    <t>Single method for data analysis</t>
  </si>
  <si>
    <t>Multiple  methods  for data analysis</t>
  </si>
  <si>
    <t>Type of data</t>
  </si>
  <si>
    <t xml:space="preserve">Panel data </t>
  </si>
  <si>
    <t>Survey data</t>
  </si>
  <si>
    <t>Interview andobservations data</t>
  </si>
  <si>
    <t>Primary data</t>
  </si>
  <si>
    <t>Secondary data</t>
  </si>
  <si>
    <t>Longitudinal data</t>
  </si>
  <si>
    <t>Quantitative data</t>
  </si>
  <si>
    <t>Qualitative data</t>
  </si>
  <si>
    <t>Sample</t>
  </si>
  <si>
    <t>&lt;100</t>
  </si>
  <si>
    <t>101-500</t>
  </si>
  <si>
    <t>500-1000</t>
  </si>
  <si>
    <t>&gt;1000</t>
  </si>
  <si>
    <t>Period measured</t>
  </si>
  <si>
    <t>Industry</t>
  </si>
  <si>
    <t>Single</t>
  </si>
  <si>
    <t>Multiple</t>
  </si>
  <si>
    <t>Dependent variable</t>
  </si>
  <si>
    <t>Dependent variable: 
Level of analysis 
(Beyond oragnization, Organization, Sub-unit, Indvidual)</t>
  </si>
  <si>
    <t>Beyond organization</t>
  </si>
  <si>
    <t>Organization</t>
  </si>
  <si>
    <t>Subunit</t>
  </si>
  <si>
    <t>Individual</t>
  </si>
  <si>
    <t>Singel level analysis</t>
  </si>
  <si>
    <t>Multiple level analysis</t>
  </si>
  <si>
    <t>Organizational</t>
  </si>
  <si>
    <t>Financial</t>
  </si>
  <si>
    <t>Institutional</t>
  </si>
  <si>
    <t>Independent variable: 
Level of explanation
(Beyond oragnization, Organization, Sub-unit, Indvidual)</t>
  </si>
  <si>
    <t>Single explanatory variable</t>
  </si>
  <si>
    <t>Multiple explanatory variables</t>
  </si>
  <si>
    <t>Dependent: Org</t>
  </si>
  <si>
    <t>Dependent: Financial</t>
  </si>
  <si>
    <t>Dependent: Individaul</t>
  </si>
  <si>
    <t>Dependent: Institutional</t>
  </si>
  <si>
    <t xml:space="preserve">Financial </t>
  </si>
  <si>
    <t>Org + Fin</t>
  </si>
  <si>
    <t>Org + Individual</t>
  </si>
  <si>
    <t>Org + Institutional</t>
  </si>
  <si>
    <t xml:space="preserve">Financial + Individual </t>
  </si>
  <si>
    <t>Financial + Institutional</t>
  </si>
  <si>
    <t>Individual + Institutional</t>
  </si>
  <si>
    <t>Outcomes and explanatory variables:</t>
  </si>
  <si>
    <t>Type of model 
(Additive, Intervening, Independent-variable interaction, Moderator-variable interaction, Cyclical recursive, Reciprocal non-recursive)</t>
  </si>
  <si>
    <t>Additive</t>
  </si>
  <si>
    <t>Intervening-variable</t>
  </si>
  <si>
    <t>Independent variable interaction</t>
  </si>
  <si>
    <t>Moderator -variable interaction</t>
  </si>
  <si>
    <t>Cyclical recursive</t>
  </si>
  <si>
    <t>Reciprocal non-recusive</t>
  </si>
  <si>
    <t>Limitations</t>
  </si>
  <si>
    <t>Findings</t>
  </si>
  <si>
    <t>Avancerad version</t>
  </si>
  <si>
    <t>© Magnus Hansson, 2012</t>
  </si>
  <si>
    <t>Budros</t>
  </si>
  <si>
    <t>The new capitalism and organizational rationality: The adoption of downsizing programs, 1979-1994</t>
  </si>
  <si>
    <t>Discrete-time event-history model using data from the Bureau of the Census</t>
  </si>
  <si>
    <t>X</t>
  </si>
  <si>
    <t>Panel data 100 (based on Fortunes 100 list) largets U.S. industrial and non-industrial firms in 1979. Firms that downsized their labor force, identified from Wall Street Journal</t>
  </si>
  <si>
    <t>100 firms</t>
  </si>
  <si>
    <t>1979-1994</t>
  </si>
  <si>
    <t>Downsizing adoption rate</t>
  </si>
  <si>
    <t xml:space="preserve">Organizational </t>
  </si>
  <si>
    <r>
      <rPr>
        <u/>
        <sz val="11"/>
        <color theme="1"/>
        <rFont val="Calibri"/>
        <family val="2"/>
        <scheme val="minor"/>
      </rPr>
      <t>Beyond organization:</t>
    </r>
    <r>
      <rPr>
        <sz val="11"/>
        <color theme="1"/>
        <rFont val="Calibri"/>
        <family val="2"/>
        <scheme val="minor"/>
      </rPr>
      <t xml:space="preserve">
Industry deregulation
Industry culture
</t>
    </r>
    <r>
      <rPr>
        <u/>
        <sz val="11"/>
        <color theme="1"/>
        <rFont val="Calibri"/>
        <family val="2"/>
        <scheme val="minor"/>
      </rPr>
      <t>Organization:</t>
    </r>
    <r>
      <rPr>
        <sz val="11"/>
        <color theme="1"/>
        <rFont val="Calibri"/>
        <family val="2"/>
        <scheme val="minor"/>
      </rPr>
      <t xml:space="preserve">
Firm age
Firm size
Ownership status</t>
    </r>
  </si>
  <si>
    <r>
      <rPr>
        <b/>
        <sz val="11"/>
        <color theme="1"/>
        <rFont val="Calibri"/>
        <family val="2"/>
        <scheme val="minor"/>
      </rPr>
      <t>Outcome:</t>
    </r>
    <r>
      <rPr>
        <sz val="11"/>
        <color theme="1"/>
        <rFont val="Calibri"/>
        <family val="2"/>
        <scheme val="minor"/>
      </rPr>
      <t xml:space="preserve"> Downsizing adoption rate
</t>
    </r>
    <r>
      <rPr>
        <b/>
        <sz val="11"/>
        <color theme="1"/>
        <rFont val="Calibri"/>
        <family val="2"/>
        <scheme val="minor"/>
      </rPr>
      <t>Explanatory:</t>
    </r>
    <r>
      <rPr>
        <sz val="11"/>
        <color theme="1"/>
        <rFont val="Calibri"/>
        <family val="2"/>
        <scheme val="minor"/>
      </rPr>
      <t xml:space="preserve"> Industry deregulation (1 = year
deregulated, 0 = otherwise), economic peaks/troughs (1 = peak or rough, 0 = otherwise),  industry downsizing  adoption (cumulative % of downsized firms between 1979 and 1994), industry culture (1 = industrial and retail firms or competition-oriented, 0 = banking, diversified financial,  insurance, and utility firms or service-oriented) </t>
    </r>
  </si>
  <si>
    <t>Industry deregulation, economic peaks, industry downsizing adoption, and industry culture (industrial and retail sector) were positively associated with downsizing adoption rate.</t>
  </si>
  <si>
    <t>(Med ett exempel)</t>
  </si>
  <si>
    <t>Management</t>
  </si>
  <si>
    <t>Perspective (e.g., management, employee, group, inside, outside, above, beneath, actors, gender, ethical, etc.)</t>
  </si>
  <si>
    <t>Theoretical perspective (Theoretical point of departure)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</si>
</sst>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textRotation="90" wrapText="1"/>
    </xf>
    <xf numFmtId="0" fontId="1" fillId="2" borderId="1" xfId="0" applyFont="1" applyFill="1" applyBorder="1"/>
    <xf numFmtId="0" fontId="1" fillId="3" borderId="1" xfId="0" applyFont="1" applyFill="1" applyBorder="1" applyAlignment="1">
      <alignment textRotation="90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8"/>
  <sheetViews>
    <sheetView tabSelected="1" topLeftCell="BY7" zoomScale="150" zoomScaleNormal="150" zoomScalePageLayoutView="150" workbookViewId="0">
      <selection activeCell="CE9" sqref="CE9"/>
    </sheetView>
  </sheetViews>
  <sheetFormatPr baseColWidth="10" defaultColWidth="8.83203125" defaultRowHeight="14" x14ac:dyDescent="0"/>
  <cols>
    <col min="1" max="1" width="27.33203125" customWidth="1"/>
    <col min="3" max="3" width="54.33203125" customWidth="1"/>
    <col min="4" max="6" width="45.5" customWidth="1"/>
    <col min="7" max="16" width="4.6640625" customWidth="1"/>
    <col min="17" max="17" width="27.83203125" customWidth="1"/>
    <col min="18" max="25" width="4.6640625" customWidth="1"/>
    <col min="27" max="30" width="4.6640625" customWidth="1"/>
    <col min="31" max="31" width="18" customWidth="1"/>
    <col min="32" max="32" width="27.5" customWidth="1"/>
    <col min="33" max="34" width="4.6640625" customWidth="1"/>
    <col min="35" max="35" width="27.5" customWidth="1"/>
    <col min="36" max="36" width="36" customWidth="1"/>
    <col min="37" max="46" width="4.6640625" customWidth="1"/>
    <col min="47" max="47" width="37" customWidth="1"/>
    <col min="48" max="73" width="4.6640625" customWidth="1"/>
    <col min="74" max="74" width="23.33203125" customWidth="1"/>
    <col min="75" max="75" width="44.83203125" customWidth="1"/>
    <col min="76" max="81" width="4.6640625" customWidth="1"/>
    <col min="82" max="82" width="36.5" customWidth="1"/>
    <col min="83" max="83" width="89.5" customWidth="1"/>
  </cols>
  <sheetData>
    <row r="1" spans="1:83" ht="30">
      <c r="A1" s="11" t="s">
        <v>0</v>
      </c>
    </row>
    <row r="2" spans="1:83">
      <c r="A2" t="s">
        <v>68</v>
      </c>
    </row>
    <row r="3" spans="1:83">
      <c r="A3" t="s">
        <v>82</v>
      </c>
    </row>
    <row r="5" spans="1:83">
      <c r="A5" t="s">
        <v>69</v>
      </c>
    </row>
    <row r="9" spans="1:83" ht="172">
      <c r="A9" s="1" t="s">
        <v>1</v>
      </c>
      <c r="B9" s="2" t="s">
        <v>2</v>
      </c>
      <c r="C9" s="1" t="s">
        <v>3</v>
      </c>
      <c r="D9" s="1" t="s">
        <v>4</v>
      </c>
      <c r="E9" s="1" t="s">
        <v>84</v>
      </c>
      <c r="F9" s="1" t="s">
        <v>85</v>
      </c>
      <c r="G9" s="3" t="s">
        <v>5</v>
      </c>
      <c r="H9" s="3" t="s">
        <v>6</v>
      </c>
      <c r="I9" s="3" t="s">
        <v>7</v>
      </c>
      <c r="J9" s="3" t="s">
        <v>8</v>
      </c>
      <c r="K9" s="3" t="s">
        <v>9</v>
      </c>
      <c r="L9" s="3" t="s">
        <v>10</v>
      </c>
      <c r="M9" s="3" t="s">
        <v>11</v>
      </c>
      <c r="N9" s="3" t="s">
        <v>12</v>
      </c>
      <c r="O9" s="3" t="s">
        <v>13</v>
      </c>
      <c r="P9" s="3" t="s">
        <v>14</v>
      </c>
      <c r="Q9" s="1" t="s">
        <v>15</v>
      </c>
      <c r="R9" s="3" t="s">
        <v>16</v>
      </c>
      <c r="S9" s="3" t="s">
        <v>17</v>
      </c>
      <c r="T9" s="3" t="s">
        <v>18</v>
      </c>
      <c r="U9" s="3" t="s">
        <v>19</v>
      </c>
      <c r="V9" s="3" t="s">
        <v>20</v>
      </c>
      <c r="W9" s="3" t="s">
        <v>21</v>
      </c>
      <c r="X9" s="3" t="s">
        <v>22</v>
      </c>
      <c r="Y9" s="3" t="s">
        <v>23</v>
      </c>
      <c r="Z9" s="1" t="s">
        <v>24</v>
      </c>
      <c r="AA9" s="3" t="s">
        <v>25</v>
      </c>
      <c r="AB9" s="3" t="s">
        <v>26</v>
      </c>
      <c r="AC9" s="3" t="s">
        <v>27</v>
      </c>
      <c r="AD9" s="3" t="s">
        <v>28</v>
      </c>
      <c r="AE9" s="1" t="s">
        <v>29</v>
      </c>
      <c r="AF9" s="4" t="s">
        <v>30</v>
      </c>
      <c r="AG9" s="3" t="s">
        <v>31</v>
      </c>
      <c r="AH9" s="3" t="s">
        <v>32</v>
      </c>
      <c r="AI9" s="1" t="s">
        <v>33</v>
      </c>
      <c r="AJ9" s="1" t="s">
        <v>34</v>
      </c>
      <c r="AK9" s="3" t="s">
        <v>35</v>
      </c>
      <c r="AL9" s="3" t="s">
        <v>36</v>
      </c>
      <c r="AM9" s="3" t="s">
        <v>37</v>
      </c>
      <c r="AN9" s="3" t="s">
        <v>38</v>
      </c>
      <c r="AO9" s="3" t="s">
        <v>39</v>
      </c>
      <c r="AP9" s="3" t="s">
        <v>40</v>
      </c>
      <c r="AQ9" s="3" t="s">
        <v>41</v>
      </c>
      <c r="AR9" s="3" t="s">
        <v>42</v>
      </c>
      <c r="AS9" s="3" t="s">
        <v>38</v>
      </c>
      <c r="AT9" s="3" t="s">
        <v>43</v>
      </c>
      <c r="AU9" s="1" t="s">
        <v>44</v>
      </c>
      <c r="AV9" s="3" t="s">
        <v>35</v>
      </c>
      <c r="AW9" s="3" t="s">
        <v>36</v>
      </c>
      <c r="AX9" s="3" t="s">
        <v>37</v>
      </c>
      <c r="AY9" s="3" t="s">
        <v>38</v>
      </c>
      <c r="AZ9" s="3" t="s">
        <v>39</v>
      </c>
      <c r="BA9" s="3" t="s">
        <v>40</v>
      </c>
      <c r="BB9" s="3" t="s">
        <v>41</v>
      </c>
      <c r="BC9" s="3" t="s">
        <v>42</v>
      </c>
      <c r="BD9" s="3" t="s">
        <v>38</v>
      </c>
      <c r="BE9" s="3" t="s">
        <v>43</v>
      </c>
      <c r="BF9" s="3" t="s">
        <v>45</v>
      </c>
      <c r="BG9" s="3" t="s">
        <v>46</v>
      </c>
      <c r="BH9" s="5" t="s">
        <v>47</v>
      </c>
      <c r="BI9" s="3" t="s">
        <v>48</v>
      </c>
      <c r="BJ9" s="3" t="s">
        <v>49</v>
      </c>
      <c r="BK9" s="3" t="s">
        <v>50</v>
      </c>
      <c r="BL9" s="5" t="s">
        <v>41</v>
      </c>
      <c r="BM9" s="3" t="s">
        <v>51</v>
      </c>
      <c r="BN9" s="3" t="s">
        <v>38</v>
      </c>
      <c r="BO9" s="3" t="s">
        <v>43</v>
      </c>
      <c r="BP9" s="3" t="s">
        <v>52</v>
      </c>
      <c r="BQ9" s="3" t="s">
        <v>53</v>
      </c>
      <c r="BR9" s="3" t="s">
        <v>54</v>
      </c>
      <c r="BS9" s="3" t="s">
        <v>55</v>
      </c>
      <c r="BT9" s="3" t="s">
        <v>56</v>
      </c>
      <c r="BU9" s="3" t="s">
        <v>57</v>
      </c>
      <c r="BV9" s="1" t="s">
        <v>58</v>
      </c>
      <c r="BW9" s="1" t="s">
        <v>59</v>
      </c>
      <c r="BX9" s="3" t="s">
        <v>60</v>
      </c>
      <c r="BY9" s="3" t="s">
        <v>61</v>
      </c>
      <c r="BZ9" s="3" t="s">
        <v>62</v>
      </c>
      <c r="CA9" s="3" t="s">
        <v>63</v>
      </c>
      <c r="CB9" s="3" t="s">
        <v>64</v>
      </c>
      <c r="CC9" s="3" t="s">
        <v>65</v>
      </c>
      <c r="CD9" s="1" t="s">
        <v>66</v>
      </c>
      <c r="CE9" s="1" t="s">
        <v>67</v>
      </c>
    </row>
    <row r="10" spans="1:83" ht="238">
      <c r="A10" s="7" t="s">
        <v>70</v>
      </c>
      <c r="B10" s="8">
        <v>1997</v>
      </c>
      <c r="C10" s="7" t="s">
        <v>71</v>
      </c>
      <c r="D10" s="7" t="s">
        <v>72</v>
      </c>
      <c r="E10" s="7" t="s">
        <v>83</v>
      </c>
      <c r="F10" s="7"/>
      <c r="G10" s="9"/>
      <c r="H10" s="7"/>
      <c r="I10" s="7" t="s">
        <v>73</v>
      </c>
      <c r="J10" s="9"/>
      <c r="K10" s="7"/>
      <c r="L10" s="9"/>
      <c r="M10" s="9"/>
      <c r="N10" s="7" t="s">
        <v>73</v>
      </c>
      <c r="O10" s="7"/>
      <c r="P10" s="7" t="s">
        <v>73</v>
      </c>
      <c r="Q10" s="7" t="s">
        <v>74</v>
      </c>
      <c r="R10" s="7" t="s">
        <v>73</v>
      </c>
      <c r="S10" s="7"/>
      <c r="T10" s="7"/>
      <c r="U10" s="9"/>
      <c r="V10" s="7" t="s">
        <v>73</v>
      </c>
      <c r="W10" s="9"/>
      <c r="X10" s="7" t="s">
        <v>73</v>
      </c>
      <c r="Y10" s="9"/>
      <c r="Z10" s="7" t="s">
        <v>75</v>
      </c>
      <c r="AA10" s="7" t="s">
        <v>73</v>
      </c>
      <c r="AB10" s="7"/>
      <c r="AC10" s="7"/>
      <c r="AD10" s="7"/>
      <c r="AE10" s="6" t="s">
        <v>76</v>
      </c>
      <c r="AF10" s="6" t="s">
        <v>32</v>
      </c>
      <c r="AG10" s="6"/>
      <c r="AH10" s="6" t="s">
        <v>73</v>
      </c>
      <c r="AI10" s="7" t="s">
        <v>77</v>
      </c>
      <c r="AJ10" s="7" t="s">
        <v>78</v>
      </c>
      <c r="AK10" s="7"/>
      <c r="AL10" s="7" t="s">
        <v>73</v>
      </c>
      <c r="AM10" s="7"/>
      <c r="AN10" s="7"/>
      <c r="AO10" s="7" t="s">
        <v>73</v>
      </c>
      <c r="AP10" s="7"/>
      <c r="AQ10" s="7" t="s">
        <v>73</v>
      </c>
      <c r="AR10" s="7"/>
      <c r="AS10" s="7"/>
      <c r="AT10" s="7"/>
      <c r="AU10" s="7" t="s">
        <v>79</v>
      </c>
      <c r="AV10" s="7" t="s">
        <v>73</v>
      </c>
      <c r="AW10" s="7" t="s">
        <v>73</v>
      </c>
      <c r="AX10" s="7"/>
      <c r="AY10" s="7"/>
      <c r="AZ10" s="7"/>
      <c r="BA10" s="7" t="s">
        <v>73</v>
      </c>
      <c r="BB10" s="7" t="s">
        <v>73</v>
      </c>
      <c r="BC10" s="7"/>
      <c r="BD10" s="7"/>
      <c r="BE10" s="7" t="s">
        <v>73</v>
      </c>
      <c r="BF10" s="7"/>
      <c r="BG10" s="7" t="s">
        <v>73</v>
      </c>
      <c r="BH10" s="10" t="str">
        <f>+AQ10</f>
        <v>X</v>
      </c>
      <c r="BI10" s="7"/>
      <c r="BJ10" s="7"/>
      <c r="BK10" s="7"/>
      <c r="BL10" s="10"/>
      <c r="BM10" s="7"/>
      <c r="BN10" s="7"/>
      <c r="BO10" s="7"/>
      <c r="BP10" s="7"/>
      <c r="BQ10" s="7"/>
      <c r="BR10" s="7" t="s">
        <v>73</v>
      </c>
      <c r="BS10" s="7"/>
      <c r="BT10" s="7"/>
      <c r="BU10" s="7"/>
      <c r="BV10" s="7" t="s">
        <v>80</v>
      </c>
      <c r="BW10" s="7" t="s">
        <v>60</v>
      </c>
      <c r="BX10" s="7"/>
      <c r="BY10" s="7"/>
      <c r="BZ10" s="7"/>
      <c r="CA10" s="7"/>
      <c r="CB10" s="7"/>
      <c r="CC10" s="7"/>
      <c r="CD10" s="9"/>
      <c r="CE10" s="7" t="s">
        <v>81</v>
      </c>
    </row>
    <row r="11" spans="1:8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</row>
    <row r="12" spans="1:8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</row>
    <row r="13" spans="1:8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</row>
    <row r="14" spans="1:8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</row>
    <row r="15" spans="1:8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</row>
    <row r="16" spans="1:8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</row>
    <row r="18" spans="1:1">
      <c r="A18" t="s">
        <v>69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Örebro universitet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Hansson</dc:creator>
  <cp:lastModifiedBy>Magnus Hansson</cp:lastModifiedBy>
  <dcterms:created xsi:type="dcterms:W3CDTF">2012-10-26T09:12:02Z</dcterms:created>
  <dcterms:modified xsi:type="dcterms:W3CDTF">2016-03-09T14:36:41Z</dcterms:modified>
</cp:coreProperties>
</file>